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870" activeTab="0"/>
  </bookViews>
  <sheets>
    <sheet name="RDLP Zbiorczo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<sst xmlns="http://schemas.openxmlformats.org/spreadsheetml/2006/main" count="44" uniqueCount="43">
  <si>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</si>
  <si>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</si>
  <si>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</si>
  <si>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</si>
  <si>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</si>
  <si>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</si>
  <si>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</si>
  <si>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</si>
  <si>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</si>
  <si>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</si>
  <si>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Kategoria HCVF</t>
  </si>
  <si>
    <t>Pow całkowita (ha)</t>
  </si>
  <si>
    <t>Identyfikacja formy ochrony</t>
  </si>
  <si>
    <t>Krótki opis przedmiotu ochrony w strefie</t>
  </si>
  <si>
    <t>HCVF 1.1</t>
  </si>
  <si>
    <t>Lasy w rezerwatach przyrody</t>
  </si>
  <si>
    <t>HCVF 1.1.2</t>
  </si>
  <si>
    <t>Lasy w parku krajobrazowym</t>
  </si>
  <si>
    <t>HCVF 1.2</t>
  </si>
  <si>
    <t>Ostoje zagrożonych i ginących gatunków (strefy ochrony gatunków strefowych)</t>
  </si>
  <si>
    <t>HCVF 2.1</t>
  </si>
  <si>
    <t>Lasy o znaczeniu regionalnym i ponadregionalnym (ostoje IBA)</t>
  </si>
  <si>
    <t>HCVF 3.1</t>
  </si>
  <si>
    <t xml:space="preserve">Ekosystemy skrajnie rzadkie i ginące </t>
  </si>
  <si>
    <t>Chronione siedliska przyrodnicze: łęgi (91E0), bory bagienne (91 D0), bory chrobotkowe (91T0), buczyny storczykowe (9150), bory i lasy na wydmach nadmorskich (2180)</t>
  </si>
  <si>
    <t>HCVF 3.2</t>
  </si>
  <si>
    <t>Pozostałe ekosystemy rzadkie i zagrożone</t>
  </si>
  <si>
    <t>Chronione siedliska przyrodnicze: grądy subatlantyckie (9160). buczyny (9110,9130), kwaśne dąbrowy (9190)</t>
  </si>
  <si>
    <t>HCVF 4.1</t>
  </si>
  <si>
    <t>Lasy ochronne</t>
  </si>
  <si>
    <t>Lasy wodochronne</t>
  </si>
  <si>
    <t>HCVF 4.2</t>
  </si>
  <si>
    <t>Lasy glebochronne</t>
  </si>
  <si>
    <t>HCVF 6</t>
  </si>
  <si>
    <t>Lasy kluczowe dla lokalnej społeczności</t>
  </si>
  <si>
    <t>* - powierzchnie obliczone metodą geometryczną (GIS).</t>
  </si>
  <si>
    <t>Międzynarodowe Ostoje Ptaków  IBA (International Bird Area)</t>
  </si>
  <si>
    <t>Rezerwaty przyrody.</t>
  </si>
  <si>
    <t>Lasy o szczególnych walorach przyrodniczych (HCVF) w RDLP Szczecinek</t>
  </si>
  <si>
    <t>Lasy kluczowe dla lokalnej społeczności wyznaczone w trakcie procesu konsultacji społecznych oraz przez  nadleśnictwa</t>
  </si>
  <si>
    <t>Strefy ochrony gatunkowej</t>
  </si>
  <si>
    <t>Parki krajobrazowe, rezerwaty o przewadze reżimu ochrony krajobrazowej.</t>
  </si>
  <si>
    <t>Aktualne na dzień 01.07.2017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</si>
</sst>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"/>
      <family val="0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3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40" fillId="29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right" vertical="center" wrapText="1"/>
    </xf>
    <xf numFmtId="0" fontId="46" fillId="35" borderId="13" xfId="0" applyFont="1" applyFill="1" applyBorder="1" applyAlignment="1">
      <alignment horizontal="right" vertical="center" wrapText="1"/>
    </xf>
    <xf numFmtId="0" fontId="46" fillId="35" borderId="14" xfId="0" applyFont="1" applyFill="1" applyBorder="1" applyAlignment="1">
      <alignment vertical="center" wrapText="1"/>
    </xf>
    <xf numFmtId="0" fontId="46" fillId="35" borderId="15" xfId="0" applyFont="1" applyFill="1" applyBorder="1" applyAlignment="1">
      <alignment vertical="center" wrapText="1"/>
    </xf>
    <xf numFmtId="0" fontId="46" fillId="35" borderId="16" xfId="0" applyFont="1" applyFill="1" applyBorder="1" applyAlignment="1">
      <alignment vertical="center" wrapText="1"/>
    </xf>
    <xf numFmtId="0" fontId="46" fillId="35" borderId="17" xfId="0" applyFont="1" applyFill="1" applyBorder="1" applyAlignment="1">
      <alignment vertical="center" wrapText="1"/>
    </xf>
    <xf numFmtId="0" fontId="46" fillId="35" borderId="18" xfId="0" applyFont="1" applyFill="1" applyBorder="1" applyAlignment="1">
      <alignment vertical="center" wrapText="1"/>
    </xf>
    <xf numFmtId="0" fontId="46" fillId="35" borderId="19" xfId="0" applyFont="1" applyFill="1" applyBorder="1" applyAlignment="1">
      <alignment vertical="center" wrapText="1"/>
    </xf>
    <xf numFmtId="0" fontId="46" fillId="35" borderId="20" xfId="0" applyFont="1" applyFill="1" applyBorder="1" applyAlignment="1">
      <alignment horizontal="right" vertical="center" wrapText="1"/>
    </xf>
    <xf numFmtId="0" fontId="46" fillId="35" borderId="21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left" vertical="center" wrapText="1"/>
    </xf>
    <xf numFmtId="0" fontId="48" fillId="35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48" fillId="35" borderId="22" xfId="0" applyFont="1" applyFill="1" applyBorder="1" applyAlignment="1">
      <alignment vertical="center" wrapText="1"/>
    </xf>
    <xf numFmtId="0" fontId="48" fillId="35" borderId="18" xfId="0" applyFont="1" applyFill="1" applyBorder="1" applyAlignment="1">
      <alignment vertical="center" wrapText="1"/>
    </xf>
    <xf numFmtId="0" fontId="48" fillId="35" borderId="23" xfId="0" applyFont="1" applyFill="1" applyBorder="1" applyAlignment="1">
      <alignment horizontal="center" vertical="center" wrapText="1"/>
    </xf>
    <xf numFmtId="0" fontId="48" fillId="35" borderId="19" xfId="0" applyFont="1" applyFill="1" applyBorder="1" applyAlignment="1">
      <alignment horizontal="center" vertical="center" wrapText="1"/>
    </xf>
    <xf numFmtId="0" fontId="48" fillId="35" borderId="24" xfId="0" applyFont="1" applyFill="1" applyBorder="1" applyAlignment="1">
      <alignment horizontal="center" vertical="center" wrapText="1"/>
    </xf>
    <xf numFmtId="0" fontId="48" fillId="35" borderId="20" xfId="0" applyFont="1" applyFill="1" applyBorder="1" applyAlignment="1">
      <alignment horizontal="center" vertical="center" wrapText="1"/>
    </xf>
    <xf numFmtId="0" fontId="48" fillId="35" borderId="25" xfId="0" applyFont="1" applyFill="1" applyBorder="1" applyAlignment="1">
      <alignment horizontal="center" vertical="center" wrapText="1"/>
    </xf>
    <xf numFmtId="0" fontId="48" fillId="35" borderId="21" xfId="0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— akcent 1" xfId="16"/>
    <cellStyle name="20% — akcent 1 2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60% — akcent 6" xfId="35"/>
    <cellStyle name="60% - akcent 6 2" xfId="36"/>
    <cellStyle name="60% — akcent 6 2" xfId="37"/>
    <cellStyle name="60% — akcent 6 3" xfId="38"/>
    <cellStyle name="60% — akcent 6 4" xfId="39"/>
    <cellStyle name="60% — akcent 6 5" xfId="40"/>
    <cellStyle name="60% — akcent 6 6" xfId="41"/>
    <cellStyle name="60% — akcent 6 7" xfId="42"/>
    <cellStyle name="60% — akcent 6 8" xfId="43"/>
    <cellStyle name="60% — akcent 6 9" xfId="44"/>
    <cellStyle name="Akcent 1" xfId="45"/>
    <cellStyle name="Akcent 2" xfId="46"/>
    <cellStyle name="Akcent 3" xfId="47"/>
    <cellStyle name="Akcent 4" xfId="48"/>
    <cellStyle name="Akcent 5" xfId="49"/>
    <cellStyle name="Akcent 6" xfId="50"/>
    <cellStyle name="Dane wejściowe" xfId="51"/>
    <cellStyle name="Dane wyjściowe" xfId="52"/>
    <cellStyle name="Dobre" xfId="53"/>
    <cellStyle name="Dobry 2" xfId="54"/>
    <cellStyle name="Comma" xfId="55"/>
    <cellStyle name="Comma [0]" xfId="56"/>
    <cellStyle name="Dziesiętny 2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ne" xfId="64"/>
    <cellStyle name="Normalny 2" xfId="65"/>
    <cellStyle name="Normalny 3" xfId="66"/>
    <cellStyle name="Obliczenia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E14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6.421875" style="2" customWidth="1"/>
    <col min="2" max="2" width="39.57421875" style="2" customWidth="1"/>
    <col min="3" max="3" width="17.7109375" style="2" customWidth="1"/>
    <col min="4" max="4" width="22.00390625" style="2" customWidth="1"/>
    <col min="5" max="5" width="41.140625" style="2" customWidth="1"/>
    <col min="6" max="6" width="41.57421875" style="2" customWidth="1"/>
    <col min="7" max="7" width="21.00390625" style="2" customWidth="1"/>
    <col min="8" max="8" width="28.00390625" style="2" customWidth="1"/>
    <col min="9" max="9" width="36.7109375" style="2" customWidth="1"/>
    <col min="10" max="12" width="9.140625" style="2" customWidth="1"/>
    <col min="13" max="16384" width="9.140625" style="3" customWidth="1"/>
  </cols>
  <sheetData>
    <row r="1" spans="1:5" s="2" customFormat="1" ht="16.5" thickBot="1">
      <c r="A1" s="18" t="s">
        <v>38</v>
      </c>
      <c r="B1" s="18"/>
      <c r="C1" s="18"/>
      <c r="D1" s="18"/>
      <c r="E1" s="18"/>
    </row>
    <row r="2" spans="1:5" s="2" customFormat="1" ht="15.75">
      <c r="A2" s="19" t="s">
        <v>0</v>
      </c>
      <c r="B2" s="21" t="s">
        <v>10</v>
      </c>
      <c r="C2" s="23" t="s">
        <v>11</v>
      </c>
      <c r="D2" s="25" t="s">
        <v>12</v>
      </c>
      <c r="E2" s="21" t="s">
        <v>13</v>
      </c>
    </row>
    <row r="3" spans="1:5" s="2" customFormat="1" ht="16.5" thickBot="1">
      <c r="A3" s="20"/>
      <c r="B3" s="22"/>
      <c r="C3" s="24"/>
      <c r="D3" s="26"/>
      <c r="E3" s="22"/>
    </row>
    <row r="4" spans="1:5" s="2" customFormat="1" ht="24">
      <c r="A4" s="8" t="s">
        <v>1</v>
      </c>
      <c r="B4" s="9" t="s">
        <v>14</v>
      </c>
      <c r="C4" s="6">
        <v>2968.51</v>
      </c>
      <c r="D4" s="5" t="s">
        <v>15</v>
      </c>
      <c r="E4" s="9" t="s">
        <v>37</v>
      </c>
    </row>
    <row r="5" spans="1:5" s="2" customFormat="1" ht="24">
      <c r="A5" s="10" t="s">
        <v>2</v>
      </c>
      <c r="B5" s="11" t="s">
        <v>16</v>
      </c>
      <c r="C5" s="7">
        <v>38686.87</v>
      </c>
      <c r="D5" s="4" t="s">
        <v>17</v>
      </c>
      <c r="E5" s="11" t="s">
        <v>41</v>
      </c>
    </row>
    <row r="6" spans="1:5" s="2" customFormat="1" ht="48">
      <c r="A6" s="10" t="s">
        <v>3</v>
      </c>
      <c r="B6" s="11" t="s">
        <v>18</v>
      </c>
      <c r="C6" s="7">
        <v>7055.410000000001</v>
      </c>
      <c r="D6" s="4" t="s">
        <v>19</v>
      </c>
      <c r="E6" s="11" t="s">
        <v>40</v>
      </c>
    </row>
    <row r="7" spans="1:5" s="2" customFormat="1" ht="48">
      <c r="A7" s="10" t="s">
        <v>4</v>
      </c>
      <c r="B7" s="11" t="s">
        <v>20</v>
      </c>
      <c r="C7" s="7">
        <v>114959.7</v>
      </c>
      <c r="D7" s="4" t="s">
        <v>21</v>
      </c>
      <c r="E7" s="11" t="s">
        <v>36</v>
      </c>
    </row>
    <row r="8" spans="1:5" s="2" customFormat="1" ht="48">
      <c r="A8" s="10" t="s">
        <v>5</v>
      </c>
      <c r="B8" s="11" t="s">
        <v>22</v>
      </c>
      <c r="C8" s="7">
        <v>14961.92</v>
      </c>
      <c r="D8" s="4" t="s">
        <v>23</v>
      </c>
      <c r="E8" s="11" t="s">
        <v>24</v>
      </c>
    </row>
    <row r="9" spans="1:5" s="2" customFormat="1" ht="36">
      <c r="A9" s="10" t="s">
        <v>6</v>
      </c>
      <c r="B9" s="11" t="s">
        <v>25</v>
      </c>
      <c r="C9" s="7">
        <v>43562.90999999998</v>
      </c>
      <c r="D9" s="4" t="s">
        <v>26</v>
      </c>
      <c r="E9" s="11" t="s">
        <v>27</v>
      </c>
    </row>
    <row r="10" spans="1:5" s="2" customFormat="1" ht="15.75">
      <c r="A10" s="10" t="s">
        <v>7</v>
      </c>
      <c r="B10" s="11" t="s">
        <v>28</v>
      </c>
      <c r="C10" s="7">
        <v>94345.96</v>
      </c>
      <c r="D10" s="4" t="s">
        <v>29</v>
      </c>
      <c r="E10" s="11" t="s">
        <v>30</v>
      </c>
    </row>
    <row r="11" spans="1:5" s="2" customFormat="1" ht="15.75">
      <c r="A11" s="10" t="s">
        <v>8</v>
      </c>
      <c r="B11" s="11" t="s">
        <v>31</v>
      </c>
      <c r="C11" s="7">
        <v>7081.290000000002</v>
      </c>
      <c r="D11" s="4" t="s">
        <v>29</v>
      </c>
      <c r="E11" s="11" t="s">
        <v>32</v>
      </c>
    </row>
    <row r="12" spans="1:5" s="2" customFormat="1" ht="36.75" thickBot="1">
      <c r="A12" s="12" t="s">
        <v>9</v>
      </c>
      <c r="B12" s="13" t="s">
        <v>33</v>
      </c>
      <c r="C12" s="14">
        <v>984.67</v>
      </c>
      <c r="D12" s="15" t="s">
        <v>34</v>
      </c>
      <c r="E12" s="13" t="s">
        <v>39</v>
      </c>
    </row>
    <row r="13" spans="1:5" s="2" customFormat="1" ht="15.75">
      <c r="A13" s="16" t="s">
        <v>35</v>
      </c>
      <c r="B13" s="16"/>
      <c r="C13" s="16"/>
      <c r="D13" s="16"/>
      <c r="E13" s="16"/>
    </row>
    <row r="14" spans="1:5" s="2" customFormat="1" ht="15.75">
      <c r="A14" s="17" t="s">
        <v>42</v>
      </c>
      <c r="B14" s="17"/>
      <c r="C14" s="17"/>
      <c r="D14" s="1"/>
      <c r="E14" s="1"/>
    </row>
    <row r="15" s="2" customFormat="1" ht="15.75"/>
    <row r="16" s="2" customFormat="1" ht="15.75"/>
    <row r="17" s="2" customFormat="1" ht="15.75"/>
    <row r="18" s="2" customFormat="1" ht="15.75"/>
    <row r="19" s="2" customFormat="1" ht="15.75"/>
    <row r="20" s="2" customFormat="1" ht="15.75"/>
    <row r="21" s="2" customFormat="1" ht="15.75"/>
    <row r="22" s="2" customFormat="1" ht="15.75"/>
    <row r="23" s="2" customFormat="1" ht="15.75"/>
    <row r="24" s="2" customFormat="1" ht="15.75"/>
    <row r="25" s="2" customFormat="1" ht="15.75"/>
    <row r="26" s="2" customFormat="1" ht="15.75"/>
    <row r="27" s="2" customFormat="1" ht="15.75"/>
    <row r="28" s="2" customFormat="1" ht="15.75"/>
    <row r="29" s="2" customFormat="1" ht="15.75"/>
    <row r="30" s="2" customFormat="1" ht="15.75"/>
    <row r="31" s="2" customFormat="1" ht="15.75"/>
    <row r="32" s="2" customFormat="1" ht="15.75"/>
    <row r="33" s="2" customFormat="1" ht="15.75"/>
    <row r="34" s="2" customFormat="1" ht="15.75"/>
    <row r="35" s="2" customFormat="1" ht="15.75"/>
    <row r="36" s="2" customFormat="1" ht="15.75"/>
    <row r="37" s="2" customFormat="1" ht="15.75"/>
    <row r="38" s="2" customFormat="1" ht="15.75"/>
    <row r="39" s="2" customFormat="1" ht="15.75"/>
    <row r="40" s="2" customFormat="1" ht="15.75"/>
    <row r="41" s="2" customFormat="1" ht="15.75"/>
    <row r="42" s="2" customFormat="1" ht="15.75"/>
    <row r="43" s="2" customFormat="1" ht="15.75"/>
    <row r="44" s="2" customFormat="1" ht="15.75"/>
    <row r="45" s="2" customFormat="1" ht="15.75"/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</sheetData>
  <sheetProtection/>
  <mergeCells count="8">
    <mergeCell ref="A13:E13"/>
    <mergeCell ref="A14:C14"/>
    <mergeCell ref="A1:E1"/>
    <mergeCell ref="A2:A3"/>
    <mergeCell ref="B2:B3"/>
    <mergeCell ref="C2:C3"/>
    <mergeCell ref="D2:D3"/>
    <mergeCell ref="E2:E3"/>
  </mergeCells>
  <dataValidations count="1">
    <dataValidation allowBlank="1" showInputMessage="1" showErrorMessage="1" prompt="PW:Lasy HCVF w RDLP Szczecinek.xlsAW:RDLP ZbiorczoKW:$B$4KlW:6PŹ:LasyHCVF_RazemRDLP.xlsxAŹ:Arkusz1KŹ:$B$4KlŹ:34" sqref="F4"/>
  </dataValidations>
  <printOptions/>
  <pageMargins left="0.75" right="0.75" top="1" bottom="1" header="0.5" footer="0.5"/>
  <pageSetup fitToHeight="1" fitToWidth="1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Grzegorz Herbaczewski</cp:lastModifiedBy>
  <cp:lastPrinted>2013-03-12T13:54:20Z</cp:lastPrinted>
  <dcterms:created xsi:type="dcterms:W3CDTF">2009-02-19T07:42:13Z</dcterms:created>
  <dcterms:modified xsi:type="dcterms:W3CDTF">2017-07-12T09:51:42Z</dcterms:modified>
  <cp:category/>
  <cp:version/>
  <cp:contentType/>
  <cp:contentStatus/>
</cp:coreProperties>
</file>